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200" windowHeight="6930"/>
  </bookViews>
  <sheets>
    <sheet name="Sheet1" sheetId="1" r:id="rId1"/>
  </sheets>
  <calcPr calcId="124519"/>
  <fileRecoveryPr repairLoad="1"/>
</workbook>
</file>

<file path=xl/sharedStrings.xml><?xml version="1.0" encoding="utf-8"?>
<sst xmlns="http://schemas.openxmlformats.org/spreadsheetml/2006/main" count="51" uniqueCount="49">
  <si>
    <t>STT</t>
  </si>
  <si>
    <t>THỜI GIAN KIỂM HÓA</t>
  </si>
  <si>
    <t>KÍCH CỠ</t>
  </si>
  <si>
    <t>TÊN TÀU</t>
  </si>
  <si>
    <t>(Áp dụng từ ngày 01/03/2021)</t>
  </si>
  <si>
    <t>XE NÂNG</t>
  </si>
  <si>
    <t xml:space="preserve">Địa chỉ: </t>
  </si>
  <si>
    <t>Dịch vụ đăng ký:</t>
  </si>
  <si>
    <t>PHIẾU ĐĂNG KÝ KIỂM HÓA / KIỂM DỊCH / HUN TRÙNG</t>
  </si>
  <si>
    <t>SL ĐĂNG KÝ</t>
  </si>
  <si>
    <t>THÔNG TIN ĐĂNG KÝ DỊCH VỤ</t>
  </si>
  <si>
    <t>SL NHÂN CÔNG</t>
  </si>
  <si>
    <t>SL CONT TRÊN B/L</t>
  </si>
  <si>
    <t>SỐ B/L</t>
  </si>
  <si>
    <t xml:space="preserve">SĐT: </t>
  </si>
  <si>
    <t>MST:</t>
  </si>
  <si>
    <t>LƯU Ý:</t>
  </si>
  <si>
    <t>THÔNG TIN XUẤT HÓA ĐƠN</t>
  </si>
  <si>
    <t xml:space="preserve">Tên Công ty: </t>
  </si>
  <si>
    <t>NGƯỜI LIÊN HỆ 
(Tên + SĐT)</t>
  </si>
  <si>
    <t>Kiểm hóa</t>
  </si>
  <si>
    <t>Kiểm dịch</t>
  </si>
  <si>
    <t>Khác</t>
  </si>
  <si>
    <t>Hun trùng</t>
  </si>
  <si>
    <t>(nội dung đăng ký khác)</t>
  </si>
  <si>
    <r>
      <t xml:space="preserve">2. Tiêu đề email đăng ký kiểm hóa: </t>
    </r>
    <r>
      <rPr>
        <b/>
        <sz val="11"/>
        <color rgb="FFFF0000"/>
        <rFont val="Verdana"/>
        <family val="2"/>
      </rPr>
      <t>ĐĂNG KÝ CHUYỂN BÃI KIỂM HÓA CHO B/L - TÊN CÔNG TY - NGÀY GIỜ ĐĂNG KÝ</t>
    </r>
  </si>
  <si>
    <r>
      <t xml:space="preserve">1. Gửi email đăng ký kiểm hóa trước ít nhất </t>
    </r>
    <r>
      <rPr>
        <b/>
        <i/>
        <sz val="11"/>
        <color rgb="FFFF0000"/>
        <rFont val="Verdana"/>
        <family val="2"/>
      </rPr>
      <t>24 tiếng</t>
    </r>
    <r>
      <rPr>
        <b/>
        <i/>
        <sz val="11"/>
        <color theme="4"/>
        <rFont val="Verdana"/>
        <family val="2"/>
      </rPr>
      <t xml:space="preserve"> so với thời gian thực hiện kiểm hóa.</t>
    </r>
  </si>
  <si>
    <t>Số cont (đối với cont chỉ định)</t>
  </si>
  <si>
    <t>Dịch vụ đặc biệt</t>
  </si>
  <si>
    <t>HÌNH THỨC THANH TOÁN</t>
  </si>
  <si>
    <t>Tiền mặt</t>
  </si>
  <si>
    <t>Chuyển khoản</t>
  </si>
  <si>
    <t>Thông tin số tài khoản:</t>
  </si>
  <si>
    <t>CÔNG TY CỔ PHẦN CẢNG CÁI MÉP GEMADEPT-TERMINAL LINK</t>
  </si>
  <si>
    <t>Số tài khoản: (VND) 0071000591079</t>
  </si>
  <si>
    <t>TÊN 
HÀNG HÓA</t>
  </si>
  <si>
    <r>
      <t xml:space="preserve">3. Email đăng ký kiểm hóa gửi đến các địa chỉ sau: </t>
    </r>
    <r>
      <rPr>
        <b/>
        <i/>
        <u/>
        <sz val="11"/>
        <color rgb="FFFF0000"/>
        <rFont val="Verdana"/>
        <family val="2"/>
      </rPr>
      <t>Yard.Pln@gemalink.com.vn</t>
    </r>
    <r>
      <rPr>
        <sz val="11"/>
        <rFont val="Verdana"/>
        <family val="2"/>
      </rPr>
      <t xml:space="preserve"> ; </t>
    </r>
    <r>
      <rPr>
        <b/>
        <i/>
        <u/>
        <sz val="11"/>
        <color rgb="FFFF0000"/>
        <rFont val="Verdana"/>
        <family val="2"/>
      </rPr>
      <t>Gate.Pln@gemalink.com.vn</t>
    </r>
    <r>
      <rPr>
        <sz val="11"/>
        <rFont val="Verdana"/>
        <family val="2"/>
      </rPr>
      <t xml:space="preserve"> ; </t>
    </r>
    <r>
      <rPr>
        <b/>
        <i/>
        <u/>
        <sz val="11"/>
        <color rgb="FFFF0000"/>
        <rFont val="Verdana"/>
        <family val="2"/>
      </rPr>
      <t>cms@gemalink.com.vn</t>
    </r>
  </si>
  <si>
    <r>
      <t xml:space="preserve">4. Quý khách hàng vui lòng liên hệ bộ phận </t>
    </r>
    <r>
      <rPr>
        <b/>
        <i/>
        <sz val="11"/>
        <color rgb="FFFF0000"/>
        <rFont val="Verdana"/>
        <family val="2"/>
      </rPr>
      <t>Giám sát cổng cảng (0978 906 093)</t>
    </r>
    <r>
      <rPr>
        <b/>
        <i/>
        <sz val="11"/>
        <color theme="4"/>
        <rFont val="Verdana"/>
        <family val="2"/>
      </rPr>
      <t xml:space="preserve"> khi đến Cảng tiến hành kiểm hóa.</t>
    </r>
  </si>
  <si>
    <t>Ngân hàng Thương mại Cổ phần Ngoại thương Việt Nam – CN TP.HCM</t>
  </si>
  <si>
    <t>40'</t>
  </si>
  <si>
    <t>CÔNG TY TNHH ĐẦU TƯ PHÁT TRIỂN XÂY DỰNG TRẦN THÀNH</t>
  </si>
  <si>
    <t xml:space="preserve">0309259664 </t>
  </si>
  <si>
    <t>229 Bùi Minh Trực, Phường Bình Đông, TP Hồ Chí Minh, Việt Nam</t>
  </si>
  <si>
    <t>CMA CGM OHIO / 0PGLMW1MA</t>
  </si>
  <si>
    <t>NAM7938534A</t>
  </si>
  <si>
    <t>SEGU7683280
TLLU1517756
TLLU1531395</t>
  </si>
  <si>
    <t>MÁY MÓC</t>
  </si>
  <si>
    <t>14H , NGÀY 18/11/2025</t>
  </si>
  <si>
    <t>A.TRUNG + 0903741939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</si>
</sst>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11"/>
      <color rgb="FFFF0000"/>
      <name val="Verdana"/>
      <family val="2"/>
    </font>
    <font>
      <b/>
      <u/>
      <sz val="11"/>
      <color theme="1"/>
      <name val="Verdana"/>
      <family val="2"/>
    </font>
    <font>
      <b/>
      <i/>
      <sz val="11"/>
      <color theme="1"/>
      <name val="Verdana"/>
      <family val="2"/>
    </font>
    <font>
      <b/>
      <sz val="15"/>
      <color theme="4" tint="-0.249977111117893"/>
      <name val="Verdana"/>
      <family val="2"/>
    </font>
    <font>
      <b/>
      <i/>
      <sz val="11"/>
      <color rgb="FFFF0000"/>
      <name val="Verdana"/>
      <family val="2"/>
    </font>
    <font>
      <b/>
      <u/>
      <sz val="11"/>
      <color rgb="FFFF0000"/>
      <name val="Verdana"/>
      <family val="2"/>
    </font>
    <font>
      <i/>
      <sz val="11"/>
      <color theme="0"/>
      <name val="Verdana"/>
      <family val="2"/>
    </font>
    <font>
      <b/>
      <i/>
      <sz val="11"/>
      <color theme="4"/>
      <name val="Verdana"/>
      <family val="2"/>
    </font>
    <font>
      <b/>
      <sz val="11"/>
      <name val="Verdana"/>
      <family val="2"/>
    </font>
    <font>
      <sz val="11"/>
      <color rgb="FFFF0000"/>
      <name val="Verdana"/>
      <family val="2"/>
    </font>
    <font>
      <b/>
      <i/>
      <u/>
      <sz val="11"/>
      <color rgb="FFFF0000"/>
      <name val="Verdana"/>
      <family val="2"/>
    </font>
    <font>
      <sz val="11"/>
      <name val="Verdana"/>
      <family val="2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7" tint="0.79998168889431442"/>
      </left>
      <right style="thin">
        <color theme="7" tint="0.79998168889431442"/>
      </right>
      <top/>
      <bottom style="thin">
        <color theme="7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7" tint="0.79998168889431442"/>
      </left>
      <right style="thin">
        <color indexed="64"/>
      </right>
      <top/>
      <bottom style="thin">
        <color theme="7" tint="0.79998168889431442"/>
      </bottom>
      <diagonal/>
    </border>
    <border>
      <left style="thin">
        <color theme="7" tint="0.79998168889431442"/>
      </left>
      <right style="thin">
        <color indexed="64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auto="1"/>
      </left>
      <right style="thin">
        <color theme="7" tint="0.79998168889431442"/>
      </right>
      <top style="thin">
        <color auto="1"/>
      </top>
      <bottom style="thin">
        <color theme="7" tint="0.79998168889431442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auto="1"/>
      </top>
      <bottom style="thin">
        <color theme="7" tint="0.79998168889431442"/>
      </bottom>
      <diagonal/>
    </border>
    <border>
      <left style="thin">
        <color theme="7" tint="0.79998168889431442"/>
      </left>
      <right style="thin">
        <color auto="1"/>
      </right>
      <top style="thin">
        <color auto="1"/>
      </top>
      <bottom style="thin">
        <color theme="7" tint="0.79998168889431442"/>
      </bottom>
      <diagonal/>
    </border>
    <border>
      <left style="thin">
        <color auto="1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 style="thin">
        <color auto="1"/>
      </left>
      <right style="thin">
        <color theme="7" tint="0.79998168889431442"/>
      </right>
      <top style="thin">
        <color theme="7" tint="0.79998168889431442"/>
      </top>
      <bottom style="thin">
        <color auto="1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auto="1"/>
      </bottom>
      <diagonal/>
    </border>
    <border>
      <left style="thin">
        <color theme="7" tint="0.79998168889431442"/>
      </left>
      <right style="thin">
        <color auto="1"/>
      </right>
      <top style="thin">
        <color theme="7" tint="0.79998168889431442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7" tint="0.79998168889431442"/>
      </right>
      <top/>
      <bottom style="thin">
        <color theme="7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2" xfId="0" applyFont="1" applyBorder="1"/>
    <xf numFmtId="0" fontId="3" fillId="0" borderId="1" xfId="0" applyFont="1" applyBorder="1" applyAlignment="1">
      <alignment horizontal="center" vertical="center"/>
    </xf>
    <xf numFmtId="0" fontId="2" fillId="0" borderId="6" xfId="0" applyFont="1" applyBorder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/>
    <xf numFmtId="0" fontId="2" fillId="0" borderId="10" xfId="0" applyFont="1" applyBorder="1"/>
    <xf numFmtId="0" fontId="3" fillId="0" borderId="11" xfId="0" applyFont="1" applyBorder="1"/>
    <xf numFmtId="0" fontId="2" fillId="0" borderId="11" xfId="0" applyFont="1" applyBorder="1"/>
    <xf numFmtId="0" fontId="2" fillId="0" borderId="13" xfId="0" applyFont="1" applyBorder="1"/>
    <xf numFmtId="0" fontId="6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top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4" fillId="4" borderId="18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22" xfId="0" applyFont="1" applyBorder="1"/>
    <xf numFmtId="0" fontId="2" fillId="0" borderId="4" xfId="0" applyFont="1" applyBorder="1"/>
    <xf numFmtId="0" fontId="2" fillId="0" borderId="2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4" borderId="23" xfId="0" applyFont="1" applyFill="1" applyBorder="1" applyAlignment="1">
      <alignment horizontal="left" vertical="center"/>
    </xf>
    <xf numFmtId="0" fontId="4" fillId="4" borderId="26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2" fillId="4" borderId="31" xfId="0" applyFont="1" applyFill="1" applyBorder="1" applyAlignment="1">
      <alignment vertical="center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34" xfId="0" applyFont="1" applyFill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2" fillId="4" borderId="27" xfId="0" applyFont="1" applyFill="1" applyBorder="1" applyAlignment="1">
      <alignment vertical="center"/>
    </xf>
    <xf numFmtId="0" fontId="2" fillId="4" borderId="35" xfId="0" applyFont="1" applyFill="1" applyBorder="1" applyAlignment="1">
      <alignment vertical="center"/>
    </xf>
    <xf numFmtId="0" fontId="2" fillId="4" borderId="36" xfId="0" applyFont="1" applyFill="1" applyBorder="1" applyAlignment="1">
      <alignment vertical="center"/>
    </xf>
    <xf numFmtId="0" fontId="2" fillId="4" borderId="37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0" fillId="4" borderId="39" xfId="0" applyFont="1" applyFill="1" applyBorder="1" applyAlignment="1">
      <alignment horizontal="left" vertical="center"/>
    </xf>
    <xf numFmtId="0" fontId="12" fillId="4" borderId="34" xfId="0" applyFont="1" applyFill="1" applyBorder="1" applyAlignment="1">
      <alignment horizontal="left" vertical="center"/>
    </xf>
    <xf numFmtId="0" fontId="12" fillId="4" borderId="35" xfId="0" applyFont="1" applyFill="1" applyBorder="1" applyAlignment="1">
      <alignment horizontal="left" vertical="center"/>
    </xf>
    <xf numFmtId="0" fontId="4" fillId="4" borderId="36" xfId="0" applyFont="1" applyFill="1" applyBorder="1" applyAlignment="1">
      <alignment horizontal="left" vertical="center"/>
    </xf>
    <xf numFmtId="0" fontId="4" fillId="4" borderId="37" xfId="0" applyFont="1" applyFill="1" applyBorder="1" applyAlignment="1">
      <alignment horizontal="left" vertical="center"/>
    </xf>
    <xf numFmtId="0" fontId="2" fillId="4" borderId="1" xfId="0" quotePrefix="1" applyFont="1" applyFill="1" applyBorder="1" applyAlignment="1">
      <alignment vertical="center"/>
    </xf>
    <xf numFmtId="0" fontId="2" fillId="0" borderId="40" xfId="0" applyFont="1" applyBorder="1" applyAlignment="1">
      <alignment wrapText="1"/>
    </xf>
    <xf numFmtId="0" fontId="2" fillId="0" borderId="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1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0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2" fillId="4" borderId="16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4" borderId="16" xfId="0" quotePrefix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auto="1"/>
      </font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67"/>
  <sheetViews>
    <sheetView tabSelected="1" zoomScale="80" zoomScaleNormal="80" workbookViewId="0">
      <selection activeCell="M15" sqref="M15"/>
    </sheetView>
  </sheetViews>
  <sheetFormatPr defaultColWidth="6.85546875" defaultRowHeight="14.25" x14ac:dyDescent="0.2"/>
  <cols>
    <col min="1" max="1" width="5.5703125" style="1" customWidth="1"/>
    <col min="2" max="2" width="27.85546875" style="1" customWidth="1"/>
    <col min="3" max="3" width="24.42578125" style="1" customWidth="1"/>
    <col min="4" max="4" width="7.42578125" style="1" customWidth="1"/>
    <col min="5" max="5" width="17.5703125" style="1" customWidth="1"/>
    <col min="6" max="6" width="12.85546875" style="1" customWidth="1"/>
    <col min="7" max="7" width="10.85546875" style="1" customWidth="1"/>
    <col min="8" max="8" width="26.5703125" style="1" customWidth="1"/>
    <col min="9" max="9" width="9.28515625" style="1" customWidth="1"/>
    <col min="10" max="10" width="10.28515625" style="1" customWidth="1"/>
    <col min="11" max="11" width="23.42578125" style="1" customWidth="1"/>
    <col min="12" max="12" width="20.140625" style="1" customWidth="1"/>
    <col min="13" max="13" width="24.7109375" style="1" customWidth="1"/>
    <col min="14" max="16384" width="6.85546875" style="1"/>
  </cols>
  <sheetData>
    <row r="1" spans="1:13" s="20" customFormat="1" ht="13.5" x14ac:dyDescent="0.25">
      <c r="A1" s="8"/>
      <c r="B1" s="3"/>
      <c r="C1" s="3"/>
      <c r="D1" s="3"/>
      <c r="E1" s="3"/>
      <c r="F1" s="3"/>
      <c r="G1" s="3"/>
      <c r="H1" s="3"/>
      <c r="I1" s="3"/>
      <c r="J1" s="3"/>
      <c r="K1" s="3"/>
      <c r="L1" s="21"/>
      <c r="M1" s="9"/>
    </row>
    <row r="2" spans="1:13" ht="20.25" x14ac:dyDescent="0.3">
      <c r="A2" s="10"/>
      <c r="B2" s="58" t="s">
        <v>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1:13" x14ac:dyDescent="0.2">
      <c r="A3" s="72" t="s">
        <v>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4"/>
      <c r="M3" s="75"/>
    </row>
    <row r="4" spans="1:13" ht="13.5" x14ac:dyDescent="0.25">
      <c r="A4" s="11"/>
      <c r="L4" s="22"/>
      <c r="M4" s="12"/>
    </row>
    <row r="5" spans="1:13" ht="13.5" x14ac:dyDescent="0.25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8"/>
    </row>
    <row r="6" spans="1:13" ht="18" customHeight="1" x14ac:dyDescent="0.2">
      <c r="A6" s="76" t="s">
        <v>17</v>
      </c>
      <c r="B6" s="77"/>
      <c r="C6" s="77"/>
      <c r="D6" s="77"/>
      <c r="E6" s="77"/>
      <c r="F6" s="77"/>
      <c r="G6" s="77"/>
      <c r="H6" s="77"/>
      <c r="I6" s="37"/>
      <c r="J6" s="39" t="s">
        <v>32</v>
      </c>
      <c r="K6" s="39"/>
      <c r="L6" s="39"/>
      <c r="M6" s="40"/>
    </row>
    <row r="7" spans="1:13" ht="18" customHeight="1" x14ac:dyDescent="0.2">
      <c r="A7" s="78" t="s">
        <v>18</v>
      </c>
      <c r="B7" s="78"/>
      <c r="C7" s="80" t="s">
        <v>40</v>
      </c>
      <c r="D7" s="81"/>
      <c r="E7" s="81"/>
      <c r="F7" s="81"/>
      <c r="G7" s="81"/>
      <c r="H7" s="82"/>
      <c r="I7" s="38"/>
      <c r="J7" s="28" t="s">
        <v>33</v>
      </c>
      <c r="K7" s="29"/>
      <c r="L7" s="29"/>
      <c r="M7" s="30"/>
    </row>
    <row r="8" spans="1:13" ht="18" customHeight="1" x14ac:dyDescent="0.2">
      <c r="A8" s="78" t="s">
        <v>15</v>
      </c>
      <c r="B8" s="78"/>
      <c r="C8" s="85" t="s">
        <v>41</v>
      </c>
      <c r="D8" s="81"/>
      <c r="E8" s="81"/>
      <c r="F8" s="82"/>
      <c r="G8" s="18" t="s">
        <v>14</v>
      </c>
      <c r="H8" s="48">
        <v>974644773</v>
      </c>
      <c r="I8" s="38"/>
      <c r="J8" s="31" t="s">
        <v>34</v>
      </c>
      <c r="K8" s="32"/>
      <c r="L8" s="32"/>
      <c r="M8" s="33"/>
    </row>
    <row r="9" spans="1:13" ht="18" customHeight="1" x14ac:dyDescent="0.2">
      <c r="A9" s="78" t="s">
        <v>6</v>
      </c>
      <c r="B9" s="78"/>
      <c r="C9" s="80" t="s">
        <v>42</v>
      </c>
      <c r="D9" s="81"/>
      <c r="E9" s="81"/>
      <c r="F9" s="81"/>
      <c r="G9" s="81"/>
      <c r="H9" s="82"/>
      <c r="I9" s="38"/>
      <c r="J9" s="34" t="s">
        <v>38</v>
      </c>
      <c r="K9" s="35"/>
      <c r="L9" s="35"/>
      <c r="M9" s="36"/>
    </row>
    <row r="10" spans="1:13" ht="21" customHeight="1" x14ac:dyDescent="0.25">
      <c r="A10" s="83"/>
      <c r="B10" s="84"/>
      <c r="C10" s="86"/>
      <c r="D10" s="86"/>
      <c r="E10" s="87"/>
      <c r="F10" s="87"/>
      <c r="G10" s="87"/>
      <c r="H10" s="87"/>
      <c r="I10" s="87"/>
      <c r="J10" s="87"/>
      <c r="K10" s="86"/>
      <c r="L10" s="88"/>
      <c r="M10" s="89"/>
    </row>
    <row r="11" spans="1:13" ht="18" customHeight="1" x14ac:dyDescent="0.2">
      <c r="A11" s="13" t="s">
        <v>7</v>
      </c>
      <c r="B11" s="7"/>
      <c r="C11" s="63" t="s">
        <v>20</v>
      </c>
      <c r="D11" s="64"/>
      <c r="E11" s="69" t="s">
        <v>24</v>
      </c>
      <c r="F11" s="70"/>
      <c r="G11" s="70"/>
      <c r="H11" s="71"/>
      <c r="I11" s="41"/>
      <c r="J11" s="41"/>
      <c r="K11" s="6"/>
      <c r="L11" s="23"/>
      <c r="M11" s="16"/>
    </row>
    <row r="12" spans="1:13" ht="21" customHeight="1" x14ac:dyDescent="0.25">
      <c r="A12" s="14"/>
      <c r="B12" s="4"/>
      <c r="C12" s="5"/>
      <c r="D12" s="5"/>
      <c r="E12" s="5"/>
      <c r="F12" s="5"/>
      <c r="G12" s="5"/>
      <c r="H12" s="5"/>
      <c r="I12" s="5"/>
      <c r="J12" s="5"/>
      <c r="K12" s="5"/>
      <c r="L12" s="24"/>
      <c r="M12" s="15"/>
    </row>
    <row r="13" spans="1:13" ht="0.75" customHeight="1" x14ac:dyDescent="0.2">
      <c r="A13" s="61" t="s">
        <v>0</v>
      </c>
      <c r="B13" s="61" t="s">
        <v>3</v>
      </c>
      <c r="C13" s="61" t="s">
        <v>13</v>
      </c>
      <c r="D13" s="61" t="s">
        <v>2</v>
      </c>
      <c r="E13" s="61" t="s">
        <v>35</v>
      </c>
      <c r="F13" s="61" t="s">
        <v>12</v>
      </c>
      <c r="G13" s="62" t="s">
        <v>10</v>
      </c>
      <c r="H13" s="62"/>
      <c r="I13" s="65" t="s">
        <v>28</v>
      </c>
      <c r="J13" s="65"/>
      <c r="K13" s="61" t="s">
        <v>1</v>
      </c>
      <c r="L13" s="61" t="s">
        <v>19</v>
      </c>
      <c r="M13" s="61" t="s">
        <v>29</v>
      </c>
    </row>
    <row r="14" spans="1:13" s="49" customFormat="1" ht="50.25" customHeight="1" x14ac:dyDescent="0.2">
      <c r="A14" s="61"/>
      <c r="B14" s="61"/>
      <c r="C14" s="61"/>
      <c r="D14" s="61"/>
      <c r="E14" s="61"/>
      <c r="F14" s="61"/>
      <c r="G14" s="51" t="s">
        <v>9</v>
      </c>
      <c r="H14" s="52" t="s">
        <v>27</v>
      </c>
      <c r="I14" s="53" t="s">
        <v>5</v>
      </c>
      <c r="J14" s="53" t="s">
        <v>11</v>
      </c>
      <c r="K14" s="61"/>
      <c r="L14" s="61"/>
      <c r="M14" s="61"/>
    </row>
    <row r="15" spans="1:13" s="50" customFormat="1" ht="42.75" x14ac:dyDescent="0.2">
      <c r="A15" s="2">
        <v>1</v>
      </c>
      <c r="B15" s="56" t="s">
        <v>43</v>
      </c>
      <c r="C15" s="55" t="s">
        <v>44</v>
      </c>
      <c r="D15" s="55" t="s">
        <v>39</v>
      </c>
      <c r="E15" s="55" t="s">
        <v>46</v>
      </c>
      <c r="F15" s="55">
        <v>3</v>
      </c>
      <c r="G15" s="19">
        <v>3</v>
      </c>
      <c r="H15" s="90" t="s">
        <v>45</v>
      </c>
      <c r="I15" s="54">
        <v>0</v>
      </c>
      <c r="J15" s="54">
        <v>0</v>
      </c>
      <c r="K15" s="56" t="s">
        <v>47</v>
      </c>
      <c r="L15" s="56" t="s">
        <v>48</v>
      </c>
      <c r="M15" s="57" t="s">
        <v>31</v>
      </c>
    </row>
    <row r="16" spans="1:13" s="20" customFormat="1" ht="21" customHeight="1" x14ac:dyDescent="0.2">
      <c r="A16" s="43" t="s">
        <v>16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/>
    </row>
    <row r="17" spans="1:13" ht="21" customHeight="1" x14ac:dyDescent="0.2">
      <c r="A17" s="44" t="s">
        <v>26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27"/>
    </row>
    <row r="18" spans="1:13" ht="21" customHeight="1" x14ac:dyDescent="0.2">
      <c r="A18" s="44" t="s">
        <v>25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27"/>
    </row>
    <row r="19" spans="1:13" ht="21" customHeight="1" x14ac:dyDescent="0.2">
      <c r="A19" s="44" t="s">
        <v>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7"/>
    </row>
    <row r="20" spans="1:13" ht="21" customHeight="1" x14ac:dyDescent="0.2">
      <c r="A20" s="45" t="s">
        <v>37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21" customHeight="1" x14ac:dyDescent="0.2">
      <c r="A21" s="20"/>
      <c r="B21" s="20"/>
      <c r="C21" s="20"/>
      <c r="D21" s="20"/>
      <c r="E21" s="20"/>
      <c r="F21" s="20"/>
      <c r="G21" s="20"/>
      <c r="H21" s="79"/>
      <c r="I21" s="79"/>
      <c r="J21" s="79"/>
      <c r="K21" s="79"/>
      <c r="L21" s="79"/>
      <c r="M21" s="79"/>
    </row>
    <row r="22" spans="1:13" ht="21" customHeight="1" x14ac:dyDescent="0.2"/>
    <row r="34" spans="1:8" ht="15.75" x14ac:dyDescent="0.2">
      <c r="H34" s="42"/>
    </row>
    <row r="35" spans="1:8" ht="15.75" x14ac:dyDescent="0.2">
      <c r="H35" s="42"/>
    </row>
    <row r="36" spans="1:8" ht="15.6" x14ac:dyDescent="0.25">
      <c r="H36" s="42"/>
    </row>
    <row r="37" spans="1:8" ht="15.75" x14ac:dyDescent="0.2">
      <c r="H37" s="42"/>
    </row>
    <row r="48" spans="1:8" ht="13.5" hidden="1" x14ac:dyDescent="0.25">
      <c r="A48" s="1">
        <v>0</v>
      </c>
      <c r="B48" s="1" t="s">
        <v>20</v>
      </c>
      <c r="C48" s="1" t="s">
        <v>30</v>
      </c>
    </row>
    <row r="49" spans="1:3" ht="13.5" hidden="1" x14ac:dyDescent="0.25">
      <c r="A49" s="1">
        <v>1</v>
      </c>
      <c r="B49" s="1" t="s">
        <v>21</v>
      </c>
      <c r="C49" s="1" t="s">
        <v>31</v>
      </c>
    </row>
    <row r="50" spans="1:3" ht="13.5" hidden="1" x14ac:dyDescent="0.25">
      <c r="A50" s="1">
        <v>2</v>
      </c>
      <c r="B50" s="1" t="s">
        <v>23</v>
      </c>
    </row>
    <row r="51" spans="1:3" ht="13.5" hidden="1" x14ac:dyDescent="0.25">
      <c r="A51" s="1">
        <v>3</v>
      </c>
      <c r="B51" s="1" t="s">
        <v>22</v>
      </c>
    </row>
    <row r="52" spans="1:3" ht="13.5" hidden="1" x14ac:dyDescent="0.25">
      <c r="A52" s="1">
        <v>4</v>
      </c>
    </row>
    <row r="53" spans="1:3" ht="13.5" hidden="1" x14ac:dyDescent="0.25">
      <c r="A53" s="1">
        <v>5</v>
      </c>
    </row>
    <row r="54" spans="1:3" ht="13.5" hidden="1" x14ac:dyDescent="0.25">
      <c r="A54" s="1">
        <v>6</v>
      </c>
    </row>
    <row r="55" spans="1:3" ht="13.5" hidden="1" x14ac:dyDescent="0.25">
      <c r="A55" s="1">
        <v>7</v>
      </c>
    </row>
    <row r="56" spans="1:3" ht="13.5" hidden="1" x14ac:dyDescent="0.25">
      <c r="A56" s="1">
        <v>8</v>
      </c>
    </row>
    <row r="57" spans="1:3" ht="13.5" hidden="1" x14ac:dyDescent="0.25">
      <c r="A57" s="1">
        <v>9</v>
      </c>
    </row>
    <row r="58" spans="1:3" ht="13.5" hidden="1" x14ac:dyDescent="0.25">
      <c r="A58" s="1">
        <v>10</v>
      </c>
    </row>
    <row r="59" spans="1:3" ht="13.5" hidden="1" x14ac:dyDescent="0.25">
      <c r="A59" s="1">
        <v>11</v>
      </c>
    </row>
    <row r="60" spans="1:3" ht="13.5" hidden="1" x14ac:dyDescent="0.25">
      <c r="A60" s="1">
        <v>12</v>
      </c>
    </row>
    <row r="61" spans="1:3" ht="13.5" hidden="1" x14ac:dyDescent="0.25">
      <c r="A61" s="1">
        <v>13</v>
      </c>
    </row>
    <row r="62" spans="1:3" ht="13.5" hidden="1" x14ac:dyDescent="0.25">
      <c r="A62" s="1">
        <v>14</v>
      </c>
    </row>
    <row r="63" spans="1:3" ht="13.5" hidden="1" x14ac:dyDescent="0.25">
      <c r="A63" s="1">
        <v>15</v>
      </c>
    </row>
    <row r="64" spans="1:3" ht="13.5" hidden="1" x14ac:dyDescent="0.25">
      <c r="A64" s="1">
        <v>16</v>
      </c>
    </row>
    <row r="65" spans="1:1" ht="13.5" hidden="1" x14ac:dyDescent="0.25">
      <c r="A65" s="1">
        <v>17</v>
      </c>
    </row>
    <row r="66" spans="1:1" ht="13.5" hidden="1" x14ac:dyDescent="0.25">
      <c r="A66" s="1">
        <v>18</v>
      </c>
    </row>
    <row r="67" spans="1:1" ht="13.5" hidden="1" x14ac:dyDescent="0.25">
      <c r="A67" s="1">
        <v>19</v>
      </c>
    </row>
  </sheetData>
  <mergeCells count="26">
    <mergeCell ref="A7:B7"/>
    <mergeCell ref="H21:M21"/>
    <mergeCell ref="L13:L14"/>
    <mergeCell ref="C7:H7"/>
    <mergeCell ref="C9:H9"/>
    <mergeCell ref="A8:B8"/>
    <mergeCell ref="A9:B9"/>
    <mergeCell ref="A10:B10"/>
    <mergeCell ref="C8:F8"/>
    <mergeCell ref="C10:M10"/>
    <mergeCell ref="B2:M2"/>
    <mergeCell ref="D13:D14"/>
    <mergeCell ref="F13:F14"/>
    <mergeCell ref="E13:E14"/>
    <mergeCell ref="G13:H13"/>
    <mergeCell ref="C11:D11"/>
    <mergeCell ref="I13:J13"/>
    <mergeCell ref="K13:K14"/>
    <mergeCell ref="A5:M5"/>
    <mergeCell ref="E11:H11"/>
    <mergeCell ref="A3:M3"/>
    <mergeCell ref="A13:A14"/>
    <mergeCell ref="B13:B14"/>
    <mergeCell ref="C13:C14"/>
    <mergeCell ref="M13:M14"/>
    <mergeCell ref="A6:H6"/>
  </mergeCells>
  <phoneticPr fontId="1" type="noConversion"/>
  <conditionalFormatting sqref="E11">
    <cfRule type="expression" dxfId="0" priority="2">
      <formula>$C$11="Khác"</formula>
    </cfRule>
  </conditionalFormatting>
  <dataValidations count="3">
    <dataValidation type="list" allowBlank="1" showInputMessage="1" showErrorMessage="1" sqref="M15">
      <formula1>$C$48:$C$49</formula1>
    </dataValidation>
    <dataValidation type="list" allowBlank="1" showInputMessage="1" showErrorMessage="1" sqref="C11:D11">
      <formula1>$B$48:$B$51</formula1>
    </dataValidation>
    <dataValidation type="list" allowBlank="1" showInputMessage="1" showErrorMessage="1" sqref="I15:J15">
      <formula1>$A$48:$A$67</formula1>
    </dataValidation>
  </dataValidations>
  <pageMargins left="0.25" right="0.25" top="0.75" bottom="0.75" header="0" footer="0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KhaiBaoHQ</dc:creator>
  <cp:lastModifiedBy>KhaiBaoHQ</cp:lastModifiedBy>
  <dcterms:created xsi:type="dcterms:W3CDTF">2025-11-17T05:06:45Z</dcterms:created>
  <dcterms:modified xsi:type="dcterms:W3CDTF">2025-11-17T05:06:45Z</dcterms:modified>
</cp:coreProperties>
</file>